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740" windowHeight="5730" activeTab="0"/>
  </bookViews>
  <sheets>
    <sheet name="OCN-朝日ネット速度比較データ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<sst xmlns="http://schemas.openxmlformats.org/spreadsheetml/2006/main" count="72" uniqueCount="72">
  <si>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6:00</t>
  </si>
  <si>
    <t xml:space="preserve"> 6:10</t>
  </si>
  <si>
    <t xml:space="preserve"> 6:20</t>
  </si>
  <si>
    <t xml:space="preserve"> 6:30</t>
  </si>
  <si>
    <t xml:space="preserve"> 6:40</t>
  </si>
  <si>
    <t xml:space="preserve"> 6:50</t>
  </si>
  <si>
    <t xml:space="preserve"> 7:00</t>
  </si>
  <si>
    <t xml:space="preserve"> 7:10</t>
  </si>
  <si>
    <t xml:space="preserve"> 7:20</t>
  </si>
  <si>
    <t xml:space="preserve"> 7:30</t>
  </si>
  <si>
    <t xml:space="preserve"> 7:40</t>
  </si>
  <si>
    <t xml:space="preserve"> 7:50</t>
  </si>
  <si>
    <t xml:space="preserve"> 8:00</t>
  </si>
  <si>
    <t xml:space="preserve"> 8:10</t>
  </si>
  <si>
    <t xml:space="preserve"> 8:20</t>
  </si>
  <si>
    <t xml:space="preserve"> 8:30</t>
  </si>
  <si>
    <t xml:space="preserve"> 8:40</t>
  </si>
  <si>
    <t xml:space="preserve"> 8:50</t>
  </si>
  <si>
    <t xml:space="preserve"> 9:00</t>
  </si>
  <si>
    <t xml:space="preserve"> 9:10</t>
  </si>
  <si>
    <t xml:space="preserve"> 9:20</t>
  </si>
  <si>
    <t xml:space="preserve"> 9:30</t>
  </si>
  <si>
    <t xml:space="preserve"> 9:40</t>
  </si>
  <si>
    <t xml:space="preserve"> 9:50</t>
  </si>
  <si>
    <t xml:space="preserve"> 0:00</t>
  </si>
  <si>
    <t xml:space="preserve"> 0:10</t>
  </si>
  <si>
    <t xml:space="preserve"> 0:20</t>
  </si>
  <si>
    <t xml:space="preserve"> 0:30</t>
  </si>
  <si>
    <t xml:space="preserve"> 0:40</t>
  </si>
  <si>
    <t xml:space="preserve"> 0:50</t>
  </si>
  <si>
    <t xml:space="preserve"> 1:00</t>
  </si>
  <si>
    <t xml:space="preserve"> 1:10</t>
  </si>
  <si>
    <t xml:space="preserve"> 1:20</t>
  </si>
  <si>
    <t xml:space="preserve"> 1:30</t>
  </si>
  <si>
    <t xml:space="preserve"> 1:40</t>
  </si>
  <si>
    <t xml:space="preserve"> 1:50</t>
  </si>
  <si>
    <t xml:space="preserve"> 2:00</t>
  </si>
  <si>
    <t xml:space="preserve"> 2:10</t>
  </si>
  <si>
    <t xml:space="preserve"> 2:20</t>
  </si>
  <si>
    <t xml:space="preserve"> 2:30</t>
  </si>
  <si>
    <t xml:space="preserve"> 2:40</t>
  </si>
  <si>
    <t xml:space="preserve"> 2:50</t>
  </si>
  <si>
    <t xml:space="preserve"> 3:00</t>
  </si>
  <si>
    <t xml:space="preserve"> 3:10</t>
  </si>
  <si>
    <t xml:space="preserve"> 3:20</t>
  </si>
  <si>
    <t xml:space="preserve"> 3:30</t>
  </si>
  <si>
    <t xml:space="preserve"> 3:40</t>
  </si>
  <si>
    <t xml:space="preserve"> 3:50</t>
  </si>
  <si>
    <t xml:space="preserve"> 4:00</t>
  </si>
  <si>
    <t xml:space="preserve"> 4:10</t>
  </si>
  <si>
    <t xml:space="preserve"> 4:20</t>
  </si>
  <si>
    <t xml:space="preserve"> 4:30</t>
  </si>
  <si>
    <t xml:space="preserve"> 4:40</t>
  </si>
  <si>
    <t xml:space="preserve"> 4:50</t>
  </si>
  <si>
    <t xml:space="preserve"> 5:00</t>
  </si>
  <si>
    <t xml:space="preserve"> 5:10</t>
  </si>
  <si>
    <t xml:space="preserve"> 5:20</t>
  </si>
  <si>
    <t xml:space="preserve"> 5:30</t>
  </si>
  <si>
    <t xml:space="preserve"> 5:40</t>
  </si>
  <si>
    <t xml:space="preserve"> 5:50</t>
  </si>
  <si>
    <t>時間</t>
  </si>
  <si>
    <t>OCN（中央値）</t>
  </si>
  <si>
    <t>OCN（平均値）</t>
  </si>
  <si>
    <t>朝日ネット（中央値）</t>
  </si>
  <si>
    <t>朝日ネット（平均値）</t>
  </si>
  <si>
    <t>備考）</t>
  </si>
  <si>
    <t>同一光ネクスト回線上で、OCN と朝日ネットの 2セッション利用（YAMAHA NVR500）</t>
  </si>
  <si>
    <t>OCN側は、速度測定専用のため正確な値。</t>
  </si>
  <si>
    <t>朝日ネット側は、自宅サーバ＆通常ネット利用にも使っているため、実際の速度よりも低い値となる場合あり。</t>
  </si>
  <si>
    <t>10分毎にそれぞれの下り速度を自動測定。（毎回20MBファイルの転送をそれぞれシーケンシャルに測定）</t>
  </si>
  <si>
    <t>OCN(日数)</t>
  </si>
  <si>
    <t>朝日ネット（日数）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</si>
</sst>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OCNと朝日ネットの速度比較（光ネクスト、VDSL、神奈川）、5/1～5/31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75"/>
          <c:w val="0.921"/>
          <c:h val="0.832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'OCN-朝日ネット速度比較データ'!$B$2:$B$145</c:f>
              <c:numCache/>
            </c:numRef>
          </c:val>
          <c:smooth val="0"/>
        </c:ser>
        <c:ser>
          <c:idx val="2"/>
          <c:order val="1"/>
          <c:tx>
            <c:v>朝日ネット（中央値）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'OCN-朝日ネット速度比較データ'!$C$2:$C$145</c:f>
              <c:numCache/>
            </c:numRef>
          </c:val>
          <c:smooth val="0"/>
        </c:ser>
        <c:axId val="6258342"/>
        <c:axId val="56325079"/>
      </c:lineChart>
      <c:catAx>
        <c:axId val="6258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325079"/>
        <c:crosses val="autoZero"/>
        <c:auto val="1"/>
        <c:lblOffset val="100"/>
        <c:noMultiLvlLbl val="0"/>
      </c:catAx>
      <c:valAx>
        <c:axId val="5632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8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5"/>
          <c:y val="0.5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OCNと朝日ネットの速度比較（光ネクスト、VDSL、神奈川）、5/1～5/31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25"/>
          <c:w val="0.9195"/>
          <c:h val="0.8335"/>
        </c:manualLayout>
      </c:layout>
      <c:lineChart>
        <c:grouping val="standard"/>
        <c:varyColors val="0"/>
        <c:ser>
          <c:idx val="1"/>
          <c:order val="0"/>
          <c:tx>
            <c:v>OCN（平均値）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'OCN-朝日ネット速度比較データ'!$D$2:$D$145</c:f>
              <c:numCache/>
            </c:numRef>
          </c:val>
          <c:smooth val="0"/>
        </c:ser>
        <c:ser>
          <c:idx val="3"/>
          <c:order val="1"/>
          <c:tx>
            <c:v>朝日ネット（平均値）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'OCN-朝日ネット速度比較データ'!$A$2:$A$145</c:f>
              <c:strCache/>
            </c:strRef>
          </c:cat>
          <c:val>
            <c:numRef>
              <c:f>'OCN-朝日ネット速度比較データ'!$E$2:$E$145</c:f>
              <c:numCache/>
            </c:numRef>
          </c:val>
          <c:smooth val="0"/>
        </c:ser>
        <c:axId val="37163664"/>
        <c:axId val="66037521"/>
      </c:lineChart>
      <c:catAx>
        <c:axId val="3716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37521"/>
        <c:crosses val="autoZero"/>
        <c:auto val="1"/>
        <c:lblOffset val="100"/>
        <c:noMultiLvlLbl val="0"/>
      </c:catAx>
      <c:valAx>
        <c:axId val="66037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16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"/>
          <c:y val="0.57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 の夜間速度（光ネクスト、VDSL、神奈川）、5/1～5/31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"/>
          <c:w val="0.92225"/>
          <c:h val="0.8337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'OCN-朝日ネット速度比較データ'!$A$91:$A$117</c:f>
              <c:strCache/>
            </c:strRef>
          </c:cat>
          <c:val>
            <c:numRef>
              <c:f>'OCN-朝日ネット速度比較データ'!$B$91:$B$117</c:f>
              <c:numCache/>
            </c:numRef>
          </c:val>
          <c:smooth val="0"/>
        </c:ser>
        <c:ser>
          <c:idx val="1"/>
          <c:order val="1"/>
          <c:tx>
            <c:v>OCN（平均値）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'OCN-朝日ネット速度比較データ'!$A$91:$A$117</c:f>
              <c:strCache/>
            </c:strRef>
          </c:cat>
          <c:val>
            <c:numRef>
              <c:f>'OCN-朝日ネット速度比較データ'!$D$91:$D$117</c:f>
              <c:numCache/>
            </c:numRef>
          </c:val>
          <c:smooth val="0"/>
        </c:ser>
        <c:axId val="57466778"/>
        <c:axId val="47438955"/>
      </c:lineChart>
      <c:catAx>
        <c:axId val="57466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438955"/>
        <c:crosses val="autoZero"/>
        <c:auto val="1"/>
        <c:lblOffset val="100"/>
        <c:noMultiLvlLbl val="0"/>
      </c:catAx>
      <c:valAx>
        <c:axId val="4743895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6677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25"/>
          <c:y val="0.3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OCNと朝日ネットの夜間速度比較（光ネクスト、VDSL、神奈川）、5/1～5/31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625"/>
          <c:w val="0.9305"/>
          <c:h val="0.8335"/>
        </c:manualLayout>
      </c:layout>
      <c:lineChart>
        <c:grouping val="standard"/>
        <c:varyColors val="0"/>
        <c:ser>
          <c:idx val="0"/>
          <c:order val="0"/>
          <c:tx>
            <c:v>OCN（中央値）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'OCN-朝日ネット速度比較データ'!$A$91:$A$118</c:f>
              <c:strCache/>
            </c:strRef>
          </c:cat>
          <c:val>
            <c:numRef>
              <c:f>'OCN-朝日ネット速度比較データ'!$B$91:$B$118</c:f>
              <c:numCache/>
            </c:numRef>
          </c:val>
          <c:smooth val="0"/>
        </c:ser>
        <c:ser>
          <c:idx val="1"/>
          <c:order val="1"/>
          <c:tx>
            <c:v>朝日ネット（中央値）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'OCN-朝日ネット速度比較データ'!$A$91:$A$118</c:f>
              <c:strCache/>
            </c:strRef>
          </c:cat>
          <c:val>
            <c:numRef>
              <c:f>'OCN-朝日ネット速度比較データ'!$C$91:$C$118</c:f>
              <c:numCache/>
            </c:numRef>
          </c:val>
          <c:smooth val="0"/>
        </c:ser>
        <c:axId val="24297412"/>
        <c:axId val="17350117"/>
      </c:lineChart>
      <c:catAx>
        <c:axId val="242974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50117"/>
        <c:crosses val="autoZero"/>
        <c:auto val="1"/>
        <c:lblOffset val="100"/>
        <c:noMultiLvlLbl val="0"/>
      </c:catAx>
      <c:valAx>
        <c:axId val="17350117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Mbps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4297412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"/>
          <c:y val="0.52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46</xdr:row>
      <xdr:rowOff>123825</xdr:rowOff>
    </xdr:from>
    <xdr:to>
      <xdr:col>16</xdr:col>
      <xdr:colOff>466725</xdr:colOff>
      <xdr:row>65</xdr:row>
      <xdr:rowOff>85725</xdr:rowOff>
    </xdr:to>
    <xdr:graphicFrame>
      <xdr:nvGraphicFramePr>
        <xdr:cNvPr id="1" name="Chart 2"/>
        <xdr:cNvGraphicFramePr/>
      </xdr:nvGraphicFramePr>
      <xdr:xfrm>
        <a:off x="3514725" y="8010525"/>
        <a:ext cx="6219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66</xdr:row>
      <xdr:rowOff>123825</xdr:rowOff>
    </xdr:from>
    <xdr:to>
      <xdr:col>16</xdr:col>
      <xdr:colOff>485775</xdr:colOff>
      <xdr:row>85</xdr:row>
      <xdr:rowOff>95250</xdr:rowOff>
    </xdr:to>
    <xdr:graphicFrame>
      <xdr:nvGraphicFramePr>
        <xdr:cNvPr id="2" name="Chart 5"/>
        <xdr:cNvGraphicFramePr/>
      </xdr:nvGraphicFramePr>
      <xdr:xfrm>
        <a:off x="3514725" y="11439525"/>
        <a:ext cx="62388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419100</xdr:colOff>
      <xdr:row>6</xdr:row>
      <xdr:rowOff>123825</xdr:rowOff>
    </xdr:from>
    <xdr:to>
      <xdr:col>16</xdr:col>
      <xdr:colOff>485775</xdr:colOff>
      <xdr:row>25</xdr:row>
      <xdr:rowOff>104775</xdr:rowOff>
    </xdr:to>
    <xdr:graphicFrame>
      <xdr:nvGraphicFramePr>
        <xdr:cNvPr id="3" name="Chart 8"/>
        <xdr:cNvGraphicFramePr/>
      </xdr:nvGraphicFramePr>
      <xdr:xfrm>
        <a:off x="3514725" y="1152525"/>
        <a:ext cx="62388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409575</xdr:colOff>
      <xdr:row>26</xdr:row>
      <xdr:rowOff>19050</xdr:rowOff>
    </xdr:from>
    <xdr:to>
      <xdr:col>16</xdr:col>
      <xdr:colOff>466725</xdr:colOff>
      <xdr:row>44</xdr:row>
      <xdr:rowOff>161925</xdr:rowOff>
    </xdr:to>
    <xdr:graphicFrame>
      <xdr:nvGraphicFramePr>
        <xdr:cNvPr id="4" name="Chart 9"/>
        <xdr:cNvGraphicFramePr/>
      </xdr:nvGraphicFramePr>
      <xdr:xfrm>
        <a:off x="3505200" y="4476750"/>
        <a:ext cx="62293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selection activeCell="Q52" sqref="Q52"/>
    </sheetView>
  </sheetViews>
  <sheetFormatPr defaultColWidth="9.00390625" defaultRowHeight="13.5"/>
  <cols>
    <col min="1" max="1" width="5.875" style="0" customWidth="1"/>
    <col min="2" max="3" width="6.75390625" style="0" customWidth="1"/>
    <col min="4" max="4" width="7.50390625" style="0" customWidth="1"/>
    <col min="5" max="5" width="7.00390625" style="0" customWidth="1"/>
    <col min="6" max="6" width="2.875" style="0" customWidth="1"/>
    <col min="7" max="7" width="3.875" style="0" customWidth="1"/>
  </cols>
  <sheetData>
    <row r="1" spans="1:9" ht="13.5">
      <c r="A1" t="s">
        <v>60</v>
      </c>
      <c r="B1" t="s">
        <v>61</v>
      </c>
      <c r="C1" t="s">
        <v>63</v>
      </c>
      <c r="D1" t="s">
        <v>62</v>
      </c>
      <c r="E1" t="s">
        <v>64</v>
      </c>
      <c r="F1" t="s">
        <v>70</v>
      </c>
      <c r="G1" t="s">
        <v>71</v>
      </c>
      <c r="I1" t="s">
        <v>65</v>
      </c>
    </row>
    <row r="2" spans="1:9" ht="13.5">
      <c r="A2" t="s">
        <v>0</v>
      </c>
      <c r="B2">
        <v>81.9</v>
      </c>
      <c r="C2">
        <v>80.8</v>
      </c>
      <c r="D2">
        <v>77.648</v>
      </c>
      <c r="E2">
        <v>78.858</v>
      </c>
      <c r="F2">
        <v>31</v>
      </c>
      <c r="G2">
        <v>31</v>
      </c>
      <c r="I2" t="s">
        <v>66</v>
      </c>
    </row>
    <row r="3" spans="1:9" ht="13.5">
      <c r="A3" t="s">
        <v>1</v>
      </c>
      <c r="B3">
        <v>82.1</v>
      </c>
      <c r="C3">
        <v>81.5</v>
      </c>
      <c r="D3">
        <v>79.539</v>
      </c>
      <c r="E3">
        <v>76.297</v>
      </c>
      <c r="F3">
        <v>31</v>
      </c>
      <c r="G3">
        <v>31</v>
      </c>
      <c r="I3" t="s">
        <v>67</v>
      </c>
    </row>
    <row r="4" spans="1:9" ht="13.5">
      <c r="A4" t="s">
        <v>2</v>
      </c>
      <c r="B4">
        <v>82.5</v>
      </c>
      <c r="C4">
        <v>79.4</v>
      </c>
      <c r="D4">
        <v>80.916</v>
      </c>
      <c r="E4">
        <v>73.535</v>
      </c>
      <c r="F4">
        <v>31</v>
      </c>
      <c r="G4">
        <v>31</v>
      </c>
      <c r="I4" t="s">
        <v>68</v>
      </c>
    </row>
    <row r="5" spans="1:9" ht="13.5">
      <c r="A5" t="s">
        <v>3</v>
      </c>
      <c r="B5">
        <v>82.6</v>
      </c>
      <c r="C5">
        <v>82.4</v>
      </c>
      <c r="D5">
        <v>80.71</v>
      </c>
      <c r="E5">
        <v>78.632</v>
      </c>
      <c r="F5">
        <v>31</v>
      </c>
      <c r="G5">
        <v>31</v>
      </c>
      <c r="I5" t="s">
        <v>69</v>
      </c>
    </row>
    <row r="6" spans="1:7" ht="13.5">
      <c r="A6" t="s">
        <v>4</v>
      </c>
      <c r="B6">
        <v>82.8</v>
      </c>
      <c r="C6">
        <v>80.8</v>
      </c>
      <c r="D6">
        <v>82.452</v>
      </c>
      <c r="E6">
        <v>77.239</v>
      </c>
      <c r="F6">
        <v>31</v>
      </c>
      <c r="G6">
        <v>31</v>
      </c>
    </row>
    <row r="7" spans="1:7" ht="13.5">
      <c r="A7" t="s">
        <v>5</v>
      </c>
      <c r="B7">
        <v>82.2</v>
      </c>
      <c r="C7">
        <v>81.3</v>
      </c>
      <c r="D7">
        <v>81.197</v>
      </c>
      <c r="E7">
        <v>74.361</v>
      </c>
      <c r="F7">
        <v>31</v>
      </c>
      <c r="G7">
        <v>31</v>
      </c>
    </row>
    <row r="8" spans="1:7" ht="13.5">
      <c r="A8" t="s">
        <v>6</v>
      </c>
      <c r="B8">
        <v>81.8</v>
      </c>
      <c r="C8">
        <v>81.7</v>
      </c>
      <c r="D8">
        <v>75.887</v>
      </c>
      <c r="E8">
        <v>78.923</v>
      </c>
      <c r="F8">
        <v>31</v>
      </c>
      <c r="G8">
        <v>31</v>
      </c>
    </row>
    <row r="9" spans="1:7" ht="13.5">
      <c r="A9" t="s">
        <v>7</v>
      </c>
      <c r="B9">
        <v>82.1</v>
      </c>
      <c r="C9">
        <v>80.6</v>
      </c>
      <c r="D9">
        <v>80.877</v>
      </c>
      <c r="E9">
        <v>76.374</v>
      </c>
      <c r="F9">
        <v>31</v>
      </c>
      <c r="G9">
        <v>31</v>
      </c>
    </row>
    <row r="10" spans="1:7" ht="13.5">
      <c r="A10" t="s">
        <v>8</v>
      </c>
      <c r="B10">
        <v>82</v>
      </c>
      <c r="C10">
        <v>80.3</v>
      </c>
      <c r="D10">
        <v>80.045</v>
      </c>
      <c r="E10">
        <v>75.648</v>
      </c>
      <c r="F10">
        <v>31</v>
      </c>
      <c r="G10">
        <v>31</v>
      </c>
    </row>
    <row r="11" spans="1:7" ht="13.5">
      <c r="A11" t="s">
        <v>9</v>
      </c>
      <c r="B11">
        <v>82.5</v>
      </c>
      <c r="C11">
        <v>81.4</v>
      </c>
      <c r="D11">
        <v>79.439</v>
      </c>
      <c r="E11">
        <v>74.268</v>
      </c>
      <c r="F11">
        <v>31</v>
      </c>
      <c r="G11">
        <v>31</v>
      </c>
    </row>
    <row r="12" spans="1:7" ht="13.5">
      <c r="A12" t="s">
        <v>10</v>
      </c>
      <c r="B12">
        <v>81.8</v>
      </c>
      <c r="C12">
        <v>82.7</v>
      </c>
      <c r="D12">
        <v>80.8</v>
      </c>
      <c r="E12">
        <v>77.726</v>
      </c>
      <c r="F12">
        <v>31</v>
      </c>
      <c r="G12">
        <v>31</v>
      </c>
    </row>
    <row r="13" spans="1:7" ht="13.5">
      <c r="A13" t="s">
        <v>11</v>
      </c>
      <c r="B13">
        <v>82.5</v>
      </c>
      <c r="C13">
        <v>81.7</v>
      </c>
      <c r="D13">
        <v>80.013</v>
      </c>
      <c r="E13">
        <v>76.361</v>
      </c>
      <c r="F13">
        <v>31</v>
      </c>
      <c r="G13">
        <v>31</v>
      </c>
    </row>
    <row r="14" spans="1:7" ht="13.5">
      <c r="A14" t="s">
        <v>12</v>
      </c>
      <c r="B14">
        <v>82.3</v>
      </c>
      <c r="C14">
        <v>79.8</v>
      </c>
      <c r="D14">
        <v>80.384</v>
      </c>
      <c r="E14">
        <v>72.219</v>
      </c>
      <c r="F14">
        <v>31</v>
      </c>
      <c r="G14">
        <v>31</v>
      </c>
    </row>
    <row r="15" spans="1:7" ht="13.5">
      <c r="A15" t="s">
        <v>13</v>
      </c>
      <c r="B15">
        <v>81.9</v>
      </c>
      <c r="C15">
        <v>79.8</v>
      </c>
      <c r="D15">
        <v>81.461</v>
      </c>
      <c r="E15">
        <v>72.145</v>
      </c>
      <c r="F15">
        <v>31</v>
      </c>
      <c r="G15">
        <v>31</v>
      </c>
    </row>
    <row r="16" spans="1:7" ht="13.5">
      <c r="A16" t="s">
        <v>14</v>
      </c>
      <c r="B16">
        <v>81.1</v>
      </c>
      <c r="C16">
        <v>80</v>
      </c>
      <c r="D16">
        <v>77.484</v>
      </c>
      <c r="E16">
        <v>73.984</v>
      </c>
      <c r="F16">
        <v>31</v>
      </c>
      <c r="G16">
        <v>31</v>
      </c>
    </row>
    <row r="17" spans="1:7" ht="13.5">
      <c r="A17" t="s">
        <v>15</v>
      </c>
      <c r="B17">
        <v>80.8</v>
      </c>
      <c r="C17">
        <v>80.1</v>
      </c>
      <c r="D17">
        <v>73.648</v>
      </c>
      <c r="E17">
        <v>71.968</v>
      </c>
      <c r="F17">
        <v>31</v>
      </c>
      <c r="G17">
        <v>31</v>
      </c>
    </row>
    <row r="18" spans="1:7" ht="13.5">
      <c r="A18" t="s">
        <v>16</v>
      </c>
      <c r="B18">
        <v>82.4</v>
      </c>
      <c r="C18">
        <v>64.9</v>
      </c>
      <c r="D18">
        <v>81.503</v>
      </c>
      <c r="E18">
        <v>63.129</v>
      </c>
      <c r="F18">
        <v>31</v>
      </c>
      <c r="G18">
        <v>31</v>
      </c>
    </row>
    <row r="19" spans="1:7" ht="13.5">
      <c r="A19" t="s">
        <v>17</v>
      </c>
      <c r="B19">
        <v>81.5</v>
      </c>
      <c r="C19">
        <v>65.5</v>
      </c>
      <c r="D19">
        <v>78.226</v>
      </c>
      <c r="E19">
        <v>63.026</v>
      </c>
      <c r="F19">
        <v>31</v>
      </c>
      <c r="G19">
        <v>31</v>
      </c>
    </row>
    <row r="20" spans="1:7" ht="13.5">
      <c r="A20" t="s">
        <v>18</v>
      </c>
      <c r="B20">
        <v>82</v>
      </c>
      <c r="C20">
        <v>75.9</v>
      </c>
      <c r="D20">
        <v>77.158</v>
      </c>
      <c r="E20">
        <v>70.126</v>
      </c>
      <c r="F20">
        <v>31</v>
      </c>
      <c r="G20">
        <v>31</v>
      </c>
    </row>
    <row r="21" spans="1:7" ht="13.5">
      <c r="A21" t="s">
        <v>19</v>
      </c>
      <c r="B21">
        <v>80.3</v>
      </c>
      <c r="C21">
        <v>73.4</v>
      </c>
      <c r="D21">
        <v>72.935</v>
      </c>
      <c r="E21">
        <v>66.752</v>
      </c>
      <c r="F21">
        <v>31</v>
      </c>
      <c r="G21">
        <v>31</v>
      </c>
    </row>
    <row r="22" spans="1:7" ht="13.5">
      <c r="A22" t="s">
        <v>20</v>
      </c>
      <c r="B22">
        <v>82.1</v>
      </c>
      <c r="C22">
        <v>76.6</v>
      </c>
      <c r="D22">
        <v>76.18</v>
      </c>
      <c r="E22">
        <v>69.626</v>
      </c>
      <c r="F22">
        <v>31</v>
      </c>
      <c r="G22">
        <v>31</v>
      </c>
    </row>
    <row r="23" spans="1:7" ht="13.5">
      <c r="A23" t="s">
        <v>21</v>
      </c>
      <c r="B23">
        <v>82.1</v>
      </c>
      <c r="C23">
        <v>68.2</v>
      </c>
      <c r="D23">
        <v>77.403</v>
      </c>
      <c r="E23">
        <v>62.052</v>
      </c>
      <c r="F23">
        <v>31</v>
      </c>
      <c r="G23">
        <v>31</v>
      </c>
    </row>
    <row r="24" spans="1:7" ht="13.5">
      <c r="A24" t="s">
        <v>22</v>
      </c>
      <c r="B24">
        <v>82.2</v>
      </c>
      <c r="C24">
        <v>76.8</v>
      </c>
      <c r="D24">
        <v>75.652</v>
      </c>
      <c r="E24">
        <v>65.023</v>
      </c>
      <c r="F24">
        <v>31</v>
      </c>
      <c r="G24">
        <v>31</v>
      </c>
    </row>
    <row r="25" spans="1:7" ht="13.5">
      <c r="A25" t="s">
        <v>23</v>
      </c>
      <c r="B25">
        <v>80.9</v>
      </c>
      <c r="C25">
        <v>65.9</v>
      </c>
      <c r="D25">
        <v>73.274</v>
      </c>
      <c r="E25">
        <v>62.029</v>
      </c>
      <c r="F25">
        <v>31</v>
      </c>
      <c r="G25">
        <v>31</v>
      </c>
    </row>
    <row r="26" spans="1:7" ht="13.5">
      <c r="A26" s="1">
        <v>0.4166666666666667</v>
      </c>
      <c r="B26">
        <v>81.3</v>
      </c>
      <c r="C26">
        <v>62.2</v>
      </c>
      <c r="D26">
        <v>74.006</v>
      </c>
      <c r="E26">
        <v>59.774</v>
      </c>
      <c r="F26">
        <v>31</v>
      </c>
      <c r="G26">
        <v>31</v>
      </c>
    </row>
    <row r="27" spans="1:7" ht="13.5">
      <c r="A27" s="1">
        <v>0.4236111111111111</v>
      </c>
      <c r="B27">
        <v>81.6</v>
      </c>
      <c r="C27">
        <v>59.5</v>
      </c>
      <c r="D27">
        <v>74.425</v>
      </c>
      <c r="E27">
        <v>56.69</v>
      </c>
      <c r="F27">
        <v>31</v>
      </c>
      <c r="G27">
        <v>31</v>
      </c>
    </row>
    <row r="28" spans="1:7" ht="13.5">
      <c r="A28" s="1">
        <v>0.4305555555555556</v>
      </c>
      <c r="B28">
        <v>80.7</v>
      </c>
      <c r="C28">
        <v>70.6</v>
      </c>
      <c r="D28">
        <v>74.448</v>
      </c>
      <c r="E28">
        <v>60.297</v>
      </c>
      <c r="F28">
        <v>31</v>
      </c>
      <c r="G28">
        <v>31</v>
      </c>
    </row>
    <row r="29" spans="1:7" ht="13.5">
      <c r="A29" s="1">
        <v>0.4375</v>
      </c>
      <c r="B29">
        <v>81.2</v>
      </c>
      <c r="C29">
        <v>65.6</v>
      </c>
      <c r="D29">
        <v>76.51</v>
      </c>
      <c r="E29">
        <v>59.739</v>
      </c>
      <c r="F29">
        <v>31</v>
      </c>
      <c r="G29">
        <v>31</v>
      </c>
    </row>
    <row r="30" spans="1:7" ht="13.5">
      <c r="A30" s="1">
        <v>0.4444444444444444</v>
      </c>
      <c r="B30">
        <v>81.3</v>
      </c>
      <c r="C30">
        <v>66.7</v>
      </c>
      <c r="D30">
        <v>78.358</v>
      </c>
      <c r="E30">
        <v>59.977</v>
      </c>
      <c r="F30">
        <v>31</v>
      </c>
      <c r="G30">
        <v>31</v>
      </c>
    </row>
    <row r="31" spans="1:7" ht="13.5">
      <c r="A31" s="1">
        <v>0.4513888888888889</v>
      </c>
      <c r="B31">
        <v>80.7</v>
      </c>
      <c r="C31">
        <v>66.1</v>
      </c>
      <c r="D31">
        <v>77.016</v>
      </c>
      <c r="E31">
        <v>62.332</v>
      </c>
      <c r="F31">
        <v>31</v>
      </c>
      <c r="G31">
        <v>31</v>
      </c>
    </row>
    <row r="32" spans="1:7" ht="13.5">
      <c r="A32" s="1">
        <v>0.4583333333333333</v>
      </c>
      <c r="B32">
        <v>81</v>
      </c>
      <c r="C32">
        <v>63.4</v>
      </c>
      <c r="D32">
        <v>77.403</v>
      </c>
      <c r="E32">
        <v>58.761</v>
      </c>
      <c r="F32">
        <v>31</v>
      </c>
      <c r="G32">
        <v>31</v>
      </c>
    </row>
    <row r="33" spans="1:7" ht="13.5">
      <c r="A33" s="1">
        <v>0.46527777777777773</v>
      </c>
      <c r="B33">
        <v>80.4</v>
      </c>
      <c r="C33">
        <v>67.6</v>
      </c>
      <c r="D33">
        <v>77.016</v>
      </c>
      <c r="E33">
        <v>61.919</v>
      </c>
      <c r="F33">
        <v>31</v>
      </c>
      <c r="G33">
        <v>31</v>
      </c>
    </row>
    <row r="34" spans="1:7" ht="13.5">
      <c r="A34" s="1">
        <v>0.47222222222222227</v>
      </c>
      <c r="B34">
        <v>80.9</v>
      </c>
      <c r="C34">
        <v>71.1</v>
      </c>
      <c r="D34">
        <v>76.484</v>
      </c>
      <c r="E34">
        <v>57.819</v>
      </c>
      <c r="F34">
        <v>31</v>
      </c>
      <c r="G34">
        <v>31</v>
      </c>
    </row>
    <row r="35" spans="1:7" ht="13.5">
      <c r="A35" s="1">
        <v>0.4791666666666667</v>
      </c>
      <c r="B35">
        <v>79.7</v>
      </c>
      <c r="C35">
        <v>76.8</v>
      </c>
      <c r="D35">
        <v>75.377</v>
      </c>
      <c r="E35">
        <v>61.7</v>
      </c>
      <c r="F35">
        <v>31</v>
      </c>
      <c r="G35">
        <v>31</v>
      </c>
    </row>
    <row r="36" spans="1:7" ht="13.5">
      <c r="A36" s="1">
        <v>0.4861111111111111</v>
      </c>
      <c r="B36">
        <v>80.3</v>
      </c>
      <c r="C36">
        <v>73.1</v>
      </c>
      <c r="D36">
        <v>73.642</v>
      </c>
      <c r="E36">
        <v>59.584</v>
      </c>
      <c r="F36">
        <v>31</v>
      </c>
      <c r="G36">
        <v>31</v>
      </c>
    </row>
    <row r="37" spans="1:7" ht="13.5">
      <c r="A37" s="1">
        <v>0.4930555555555556</v>
      </c>
      <c r="B37">
        <v>81.2</v>
      </c>
      <c r="C37">
        <v>61</v>
      </c>
      <c r="D37">
        <v>77.213</v>
      </c>
      <c r="E37">
        <v>57.761</v>
      </c>
      <c r="F37">
        <v>31</v>
      </c>
      <c r="G37">
        <v>31</v>
      </c>
    </row>
    <row r="38" spans="1:7" ht="13.5">
      <c r="A38" s="1">
        <v>0.5</v>
      </c>
      <c r="B38">
        <v>81.5</v>
      </c>
      <c r="C38">
        <v>61.7</v>
      </c>
      <c r="D38">
        <v>76.735</v>
      </c>
      <c r="E38">
        <v>55.248</v>
      </c>
      <c r="F38">
        <v>31</v>
      </c>
      <c r="G38">
        <v>31</v>
      </c>
    </row>
    <row r="39" spans="1:7" ht="13.5">
      <c r="A39" s="1">
        <v>0.5069444444444444</v>
      </c>
      <c r="B39">
        <v>81.1</v>
      </c>
      <c r="C39">
        <v>68.6</v>
      </c>
      <c r="D39">
        <v>72.728</v>
      </c>
      <c r="E39">
        <v>59.719</v>
      </c>
      <c r="F39">
        <v>31</v>
      </c>
      <c r="G39">
        <v>31</v>
      </c>
    </row>
    <row r="40" spans="1:7" ht="13.5">
      <c r="A40" s="1">
        <v>0.513888888888889</v>
      </c>
      <c r="B40">
        <v>80.3</v>
      </c>
      <c r="C40">
        <v>56.7</v>
      </c>
      <c r="D40">
        <v>71.977</v>
      </c>
      <c r="E40">
        <v>55.49</v>
      </c>
      <c r="F40">
        <v>31</v>
      </c>
      <c r="G40">
        <v>31</v>
      </c>
    </row>
    <row r="41" spans="1:7" ht="13.5">
      <c r="A41" s="1">
        <v>0.5208333333333334</v>
      </c>
      <c r="B41">
        <v>80.9</v>
      </c>
      <c r="C41">
        <v>55.5</v>
      </c>
      <c r="D41">
        <v>72.942</v>
      </c>
      <c r="E41">
        <v>59.097</v>
      </c>
      <c r="F41">
        <v>31</v>
      </c>
      <c r="G41">
        <v>31</v>
      </c>
    </row>
    <row r="42" spans="1:7" ht="13.5">
      <c r="A42" s="1">
        <v>0.5277777777777778</v>
      </c>
      <c r="B42">
        <v>81.5</v>
      </c>
      <c r="C42">
        <v>73.9</v>
      </c>
      <c r="D42">
        <v>75.874</v>
      </c>
      <c r="E42">
        <v>64.765</v>
      </c>
      <c r="F42">
        <v>31</v>
      </c>
      <c r="G42">
        <v>31</v>
      </c>
    </row>
    <row r="43" spans="1:7" ht="13.5">
      <c r="A43" s="1">
        <v>0.5347222222222222</v>
      </c>
      <c r="B43">
        <v>81.1</v>
      </c>
      <c r="C43">
        <v>61.5</v>
      </c>
      <c r="D43">
        <v>77.365</v>
      </c>
      <c r="E43">
        <v>57.129</v>
      </c>
      <c r="F43">
        <v>31</v>
      </c>
      <c r="G43">
        <v>31</v>
      </c>
    </row>
    <row r="44" spans="1:7" ht="13.5">
      <c r="A44" s="1">
        <v>0.5416666666666666</v>
      </c>
      <c r="B44">
        <v>81.2</v>
      </c>
      <c r="C44">
        <v>74.5</v>
      </c>
      <c r="D44">
        <v>76.803</v>
      </c>
      <c r="E44">
        <v>61.071</v>
      </c>
      <c r="F44">
        <v>31</v>
      </c>
      <c r="G44">
        <v>31</v>
      </c>
    </row>
    <row r="45" spans="1:7" ht="13.5">
      <c r="A45" s="1">
        <v>0.548611111111111</v>
      </c>
      <c r="B45">
        <v>81.1</v>
      </c>
      <c r="C45">
        <v>66.7</v>
      </c>
      <c r="D45">
        <v>73.529</v>
      </c>
      <c r="E45">
        <v>61.184</v>
      </c>
      <c r="F45">
        <v>31</v>
      </c>
      <c r="G45">
        <v>31</v>
      </c>
    </row>
    <row r="46" spans="1:7" ht="13.5">
      <c r="A46" s="1">
        <v>0.5555555555555556</v>
      </c>
      <c r="B46">
        <v>80.4</v>
      </c>
      <c r="C46">
        <v>61.5</v>
      </c>
      <c r="D46">
        <v>74.117</v>
      </c>
      <c r="E46">
        <v>59.003</v>
      </c>
      <c r="F46">
        <v>31</v>
      </c>
      <c r="G46">
        <v>31</v>
      </c>
    </row>
    <row r="47" spans="1:7" ht="13.5">
      <c r="A47" s="1">
        <v>0.5625</v>
      </c>
      <c r="B47">
        <v>81.1</v>
      </c>
      <c r="C47">
        <v>72.1</v>
      </c>
      <c r="D47">
        <v>75.297</v>
      </c>
      <c r="E47">
        <v>60.977</v>
      </c>
      <c r="F47">
        <v>31</v>
      </c>
      <c r="G47">
        <v>31</v>
      </c>
    </row>
    <row r="48" spans="1:7" ht="13.5">
      <c r="A48" s="1">
        <v>0.5694444444444444</v>
      </c>
      <c r="B48">
        <v>80.8</v>
      </c>
      <c r="C48">
        <v>69.7</v>
      </c>
      <c r="D48">
        <v>73.982</v>
      </c>
      <c r="E48">
        <v>60.329</v>
      </c>
      <c r="F48">
        <v>31</v>
      </c>
      <c r="G48">
        <v>31</v>
      </c>
    </row>
    <row r="49" spans="1:7" ht="13.5">
      <c r="A49" s="1">
        <v>0.576388888888889</v>
      </c>
      <c r="B49">
        <v>80.6</v>
      </c>
      <c r="C49">
        <v>53.6</v>
      </c>
      <c r="D49">
        <v>71.98</v>
      </c>
      <c r="E49">
        <v>55.235</v>
      </c>
      <c r="F49">
        <v>31</v>
      </c>
      <c r="G49">
        <v>31</v>
      </c>
    </row>
    <row r="50" spans="1:7" ht="13.5">
      <c r="A50" s="1">
        <v>0.5833333333333334</v>
      </c>
      <c r="B50">
        <v>80.8</v>
      </c>
      <c r="C50">
        <v>71</v>
      </c>
      <c r="D50">
        <v>75.862</v>
      </c>
      <c r="E50">
        <v>60.959</v>
      </c>
      <c r="F50">
        <v>31</v>
      </c>
      <c r="G50">
        <v>31</v>
      </c>
    </row>
    <row r="51" spans="1:7" ht="13.5">
      <c r="A51" s="1">
        <v>0.5902777777777778</v>
      </c>
      <c r="B51">
        <v>79.5</v>
      </c>
      <c r="C51">
        <v>62.9</v>
      </c>
      <c r="D51">
        <v>70.996</v>
      </c>
      <c r="E51">
        <v>57.784</v>
      </c>
      <c r="F51">
        <v>31</v>
      </c>
      <c r="G51">
        <v>31</v>
      </c>
    </row>
    <row r="52" spans="1:7" ht="13.5">
      <c r="A52" s="1">
        <v>0.5972222222222222</v>
      </c>
      <c r="B52">
        <v>82</v>
      </c>
      <c r="C52">
        <v>75.9</v>
      </c>
      <c r="D52">
        <v>74.061</v>
      </c>
      <c r="E52">
        <v>57.939</v>
      </c>
      <c r="F52">
        <v>31</v>
      </c>
      <c r="G52">
        <v>31</v>
      </c>
    </row>
    <row r="53" spans="1:7" ht="13.5">
      <c r="A53" s="1">
        <v>0.6041666666666666</v>
      </c>
      <c r="B53">
        <v>80.9</v>
      </c>
      <c r="C53">
        <v>55.7</v>
      </c>
      <c r="D53">
        <v>72.416</v>
      </c>
      <c r="E53">
        <v>58.703</v>
      </c>
      <c r="F53">
        <v>31</v>
      </c>
      <c r="G53">
        <v>31</v>
      </c>
    </row>
    <row r="54" spans="1:7" ht="13.5">
      <c r="A54" s="1">
        <v>0.611111111111111</v>
      </c>
      <c r="B54">
        <v>80.2</v>
      </c>
      <c r="C54">
        <v>53.4</v>
      </c>
      <c r="D54">
        <v>71.336</v>
      </c>
      <c r="E54">
        <v>54.419</v>
      </c>
      <c r="F54">
        <v>31</v>
      </c>
      <c r="G54">
        <v>31</v>
      </c>
    </row>
    <row r="55" spans="1:7" ht="13.5">
      <c r="A55" s="1">
        <v>0.6180555555555556</v>
      </c>
      <c r="B55">
        <v>81.9</v>
      </c>
      <c r="C55">
        <v>58.4</v>
      </c>
      <c r="D55">
        <v>73.5</v>
      </c>
      <c r="E55">
        <v>56.545</v>
      </c>
      <c r="F55">
        <v>31</v>
      </c>
      <c r="G55">
        <v>31</v>
      </c>
    </row>
    <row r="56" spans="1:7" ht="13.5">
      <c r="A56" s="1">
        <v>0.625</v>
      </c>
      <c r="B56">
        <v>81.4</v>
      </c>
      <c r="C56">
        <v>62.9</v>
      </c>
      <c r="D56">
        <v>75.126</v>
      </c>
      <c r="E56">
        <v>56.523</v>
      </c>
      <c r="F56">
        <v>31</v>
      </c>
      <c r="G56">
        <v>31</v>
      </c>
    </row>
    <row r="57" spans="1:7" ht="13.5">
      <c r="A57" s="1">
        <v>0.6319444444444444</v>
      </c>
      <c r="B57">
        <v>81.2</v>
      </c>
      <c r="C57">
        <v>66.2</v>
      </c>
      <c r="D57">
        <v>75.774</v>
      </c>
      <c r="E57">
        <v>58.733</v>
      </c>
      <c r="F57">
        <v>31</v>
      </c>
      <c r="G57">
        <v>31</v>
      </c>
    </row>
    <row r="58" spans="1:7" ht="13.5">
      <c r="A58" s="1">
        <v>0.638888888888889</v>
      </c>
      <c r="B58">
        <v>79.3</v>
      </c>
      <c r="C58">
        <v>51.4</v>
      </c>
      <c r="D58">
        <v>70.481</v>
      </c>
      <c r="E58">
        <v>54.19</v>
      </c>
      <c r="F58">
        <v>31</v>
      </c>
      <c r="G58">
        <v>31</v>
      </c>
    </row>
    <row r="59" spans="1:7" ht="13.5">
      <c r="A59" s="1">
        <v>0.6458333333333334</v>
      </c>
      <c r="B59">
        <v>81.2</v>
      </c>
      <c r="C59">
        <v>63.8</v>
      </c>
      <c r="D59">
        <v>75.761</v>
      </c>
      <c r="E59">
        <v>57.539</v>
      </c>
      <c r="F59">
        <v>31</v>
      </c>
      <c r="G59">
        <v>31</v>
      </c>
    </row>
    <row r="60" spans="1:7" ht="13.5">
      <c r="A60" s="1">
        <v>0.6527777777777778</v>
      </c>
      <c r="B60">
        <v>80.7</v>
      </c>
      <c r="C60">
        <v>62.3</v>
      </c>
      <c r="D60">
        <v>73.113</v>
      </c>
      <c r="E60">
        <v>55.187</v>
      </c>
      <c r="F60">
        <v>31</v>
      </c>
      <c r="G60">
        <v>31</v>
      </c>
    </row>
    <row r="61" spans="1:7" ht="13.5">
      <c r="A61" s="1">
        <v>0.6597222222222222</v>
      </c>
      <c r="B61">
        <v>80.3</v>
      </c>
      <c r="C61">
        <v>63</v>
      </c>
      <c r="D61">
        <v>73.716</v>
      </c>
      <c r="E61">
        <v>56.371</v>
      </c>
      <c r="F61">
        <v>31</v>
      </c>
      <c r="G61">
        <v>31</v>
      </c>
    </row>
    <row r="62" spans="1:7" ht="13.5">
      <c r="A62" s="1">
        <v>0.6666666666666666</v>
      </c>
      <c r="B62">
        <v>80.4</v>
      </c>
      <c r="C62">
        <v>56.6</v>
      </c>
      <c r="D62">
        <v>74.819</v>
      </c>
      <c r="E62">
        <v>52.932</v>
      </c>
      <c r="F62">
        <v>31</v>
      </c>
      <c r="G62">
        <v>31</v>
      </c>
    </row>
    <row r="63" spans="1:7" ht="13.5">
      <c r="A63" s="1">
        <v>0.6736111111111112</v>
      </c>
      <c r="B63">
        <v>79.2</v>
      </c>
      <c r="C63">
        <v>57.5</v>
      </c>
      <c r="D63">
        <v>72.765</v>
      </c>
      <c r="E63">
        <v>53.429</v>
      </c>
      <c r="F63">
        <v>31</v>
      </c>
      <c r="G63">
        <v>31</v>
      </c>
    </row>
    <row r="64" spans="1:7" ht="13.5">
      <c r="A64" s="1">
        <v>0.6805555555555555</v>
      </c>
      <c r="B64">
        <v>80.5</v>
      </c>
      <c r="C64">
        <v>44.9</v>
      </c>
      <c r="D64">
        <v>72.905</v>
      </c>
      <c r="E64">
        <v>45.726</v>
      </c>
      <c r="F64">
        <v>31</v>
      </c>
      <c r="G64">
        <v>31</v>
      </c>
    </row>
    <row r="65" spans="1:7" ht="13.5">
      <c r="A65" s="1">
        <v>0.6875</v>
      </c>
      <c r="B65">
        <v>80.1</v>
      </c>
      <c r="C65">
        <v>49</v>
      </c>
      <c r="D65">
        <v>71.538</v>
      </c>
      <c r="E65">
        <v>50.01</v>
      </c>
      <c r="F65">
        <v>31</v>
      </c>
      <c r="G65">
        <v>31</v>
      </c>
    </row>
    <row r="66" spans="1:7" ht="13.5">
      <c r="A66" s="1">
        <v>0.6944444444444445</v>
      </c>
      <c r="B66">
        <v>80.9</v>
      </c>
      <c r="C66">
        <v>54.4</v>
      </c>
      <c r="D66">
        <v>68.717</v>
      </c>
      <c r="E66">
        <v>52.342</v>
      </c>
      <c r="F66">
        <v>31</v>
      </c>
      <c r="G66">
        <v>31</v>
      </c>
    </row>
    <row r="67" spans="1:7" ht="13.5">
      <c r="A67" s="1">
        <v>0.7013888888888888</v>
      </c>
      <c r="B67">
        <v>80.1</v>
      </c>
      <c r="C67">
        <v>56.4</v>
      </c>
      <c r="D67">
        <v>69.345</v>
      </c>
      <c r="E67">
        <v>49.61</v>
      </c>
      <c r="F67">
        <v>31</v>
      </c>
      <c r="G67">
        <v>31</v>
      </c>
    </row>
    <row r="68" spans="1:7" ht="13.5">
      <c r="A68" s="1">
        <v>0.7083333333333334</v>
      </c>
      <c r="B68">
        <v>81.6</v>
      </c>
      <c r="C68">
        <v>55.3</v>
      </c>
      <c r="D68">
        <v>68.227</v>
      </c>
      <c r="E68">
        <v>49.562</v>
      </c>
      <c r="F68">
        <v>31</v>
      </c>
      <c r="G68">
        <v>31</v>
      </c>
    </row>
    <row r="69" spans="1:7" ht="13.5">
      <c r="A69" s="1">
        <v>0.7152777777777778</v>
      </c>
      <c r="B69">
        <v>80</v>
      </c>
      <c r="C69">
        <v>51.8</v>
      </c>
      <c r="D69">
        <v>67.809</v>
      </c>
      <c r="E69">
        <v>50.306</v>
      </c>
      <c r="F69">
        <v>31</v>
      </c>
      <c r="G69">
        <v>31</v>
      </c>
    </row>
    <row r="70" spans="1:7" ht="13.5">
      <c r="A70" s="1">
        <v>0.7222222222222222</v>
      </c>
      <c r="B70">
        <v>81.1</v>
      </c>
      <c r="C70">
        <v>60</v>
      </c>
      <c r="D70">
        <v>66.703</v>
      </c>
      <c r="E70">
        <v>54.371</v>
      </c>
      <c r="F70">
        <v>31</v>
      </c>
      <c r="G70">
        <v>31</v>
      </c>
    </row>
    <row r="71" spans="1:7" ht="13.5">
      <c r="A71" s="1">
        <v>0.7291666666666666</v>
      </c>
      <c r="B71">
        <v>79.9</v>
      </c>
      <c r="C71">
        <v>54.9</v>
      </c>
      <c r="D71">
        <v>62.878</v>
      </c>
      <c r="E71">
        <v>51.984</v>
      </c>
      <c r="F71">
        <v>31</v>
      </c>
      <c r="G71">
        <v>31</v>
      </c>
    </row>
    <row r="72" spans="1:7" ht="13.5">
      <c r="A72" s="1">
        <v>0.7361111111111112</v>
      </c>
      <c r="B72">
        <v>81</v>
      </c>
      <c r="C72">
        <v>50.4</v>
      </c>
      <c r="D72">
        <v>70.042</v>
      </c>
      <c r="E72">
        <v>49.342</v>
      </c>
      <c r="F72">
        <v>31</v>
      </c>
      <c r="G72">
        <v>31</v>
      </c>
    </row>
    <row r="73" spans="1:7" ht="13.5">
      <c r="A73" s="1">
        <v>0.7430555555555555</v>
      </c>
      <c r="B73">
        <v>80.8</v>
      </c>
      <c r="C73">
        <v>53.2</v>
      </c>
      <c r="D73">
        <v>70.324</v>
      </c>
      <c r="E73">
        <v>51.158</v>
      </c>
      <c r="F73">
        <v>31</v>
      </c>
      <c r="G73">
        <v>31</v>
      </c>
    </row>
    <row r="74" spans="1:7" ht="13.5">
      <c r="A74" s="1">
        <v>0.75</v>
      </c>
      <c r="B74">
        <v>80.8</v>
      </c>
      <c r="C74">
        <v>43</v>
      </c>
      <c r="D74">
        <v>71.185</v>
      </c>
      <c r="E74">
        <v>49.023</v>
      </c>
      <c r="F74">
        <v>31</v>
      </c>
      <c r="G74">
        <v>31</v>
      </c>
    </row>
    <row r="75" spans="1:7" ht="13.5">
      <c r="A75" s="1">
        <v>0.7569444444444445</v>
      </c>
      <c r="B75">
        <v>78.6</v>
      </c>
      <c r="C75">
        <v>38.6</v>
      </c>
      <c r="D75">
        <v>65.437</v>
      </c>
      <c r="E75">
        <v>40.552</v>
      </c>
      <c r="F75">
        <v>31</v>
      </c>
      <c r="G75">
        <v>31</v>
      </c>
    </row>
    <row r="76" spans="1:7" ht="13.5">
      <c r="A76" s="1">
        <v>0.7638888888888888</v>
      </c>
      <c r="B76">
        <v>76.2</v>
      </c>
      <c r="C76">
        <v>45.8</v>
      </c>
      <c r="D76">
        <v>65.07</v>
      </c>
      <c r="E76">
        <v>46.245</v>
      </c>
      <c r="F76">
        <v>31</v>
      </c>
      <c r="G76">
        <v>31</v>
      </c>
    </row>
    <row r="77" spans="1:7" ht="13.5">
      <c r="A77" s="1">
        <v>0.7708333333333334</v>
      </c>
      <c r="B77">
        <v>81.1</v>
      </c>
      <c r="C77">
        <v>40.1</v>
      </c>
      <c r="D77">
        <v>67.098</v>
      </c>
      <c r="E77">
        <v>41.526</v>
      </c>
      <c r="F77">
        <v>31</v>
      </c>
      <c r="G77">
        <v>31</v>
      </c>
    </row>
    <row r="78" spans="1:7" ht="13.5">
      <c r="A78" s="1">
        <v>0.7777777777777778</v>
      </c>
      <c r="B78">
        <v>78.8</v>
      </c>
      <c r="C78">
        <v>45.3</v>
      </c>
      <c r="D78">
        <v>63.259</v>
      </c>
      <c r="E78">
        <v>45.897</v>
      </c>
      <c r="F78">
        <v>31</v>
      </c>
      <c r="G78">
        <v>31</v>
      </c>
    </row>
    <row r="79" spans="1:7" ht="13.5">
      <c r="A79" s="1">
        <v>0.7847222222222222</v>
      </c>
      <c r="B79">
        <v>77</v>
      </c>
      <c r="C79">
        <v>32.8</v>
      </c>
      <c r="D79">
        <v>64.263</v>
      </c>
      <c r="E79">
        <v>40.855</v>
      </c>
      <c r="F79">
        <v>31</v>
      </c>
      <c r="G79">
        <v>31</v>
      </c>
    </row>
    <row r="80" spans="1:7" ht="13.5">
      <c r="A80" s="1">
        <v>0.7916666666666666</v>
      </c>
      <c r="B80">
        <v>79.5</v>
      </c>
      <c r="C80">
        <v>36</v>
      </c>
      <c r="D80">
        <v>63.176</v>
      </c>
      <c r="E80">
        <v>35.148</v>
      </c>
      <c r="F80">
        <v>31</v>
      </c>
      <c r="G80">
        <v>31</v>
      </c>
    </row>
    <row r="81" spans="1:7" ht="13.5">
      <c r="A81" s="1">
        <v>0.7986111111111112</v>
      </c>
      <c r="B81">
        <v>75.1</v>
      </c>
      <c r="C81">
        <v>39</v>
      </c>
      <c r="D81">
        <v>60.847</v>
      </c>
      <c r="E81">
        <v>42.213</v>
      </c>
      <c r="F81">
        <v>31</v>
      </c>
      <c r="G81">
        <v>31</v>
      </c>
    </row>
    <row r="82" spans="1:7" ht="13.5">
      <c r="A82" s="1">
        <v>0.8055555555555555</v>
      </c>
      <c r="B82">
        <v>76.9</v>
      </c>
      <c r="C82">
        <v>36.4</v>
      </c>
      <c r="D82">
        <v>60.607</v>
      </c>
      <c r="E82">
        <v>40.248</v>
      </c>
      <c r="F82">
        <v>31</v>
      </c>
      <c r="G82">
        <v>31</v>
      </c>
    </row>
    <row r="83" spans="1:7" ht="13.5">
      <c r="A83" s="1">
        <v>0.8125</v>
      </c>
      <c r="B83">
        <v>79.8</v>
      </c>
      <c r="C83">
        <v>32.5</v>
      </c>
      <c r="D83">
        <v>60.117</v>
      </c>
      <c r="E83">
        <v>35.961</v>
      </c>
      <c r="F83">
        <v>31</v>
      </c>
      <c r="G83">
        <v>31</v>
      </c>
    </row>
    <row r="84" spans="1:7" ht="13.5">
      <c r="A84" s="1">
        <v>0.8194444444444445</v>
      </c>
      <c r="B84">
        <v>74.9</v>
      </c>
      <c r="C84">
        <v>34.7</v>
      </c>
      <c r="D84">
        <v>60.835</v>
      </c>
      <c r="E84">
        <v>36.223</v>
      </c>
      <c r="F84">
        <v>31</v>
      </c>
      <c r="G84">
        <v>31</v>
      </c>
    </row>
    <row r="85" spans="1:7" ht="13.5">
      <c r="A85" s="1">
        <v>0.8263888888888888</v>
      </c>
      <c r="B85">
        <v>71</v>
      </c>
      <c r="C85">
        <v>27.5</v>
      </c>
      <c r="D85">
        <v>58.823</v>
      </c>
      <c r="E85">
        <v>30.813</v>
      </c>
      <c r="F85">
        <v>31</v>
      </c>
      <c r="G85">
        <v>31</v>
      </c>
    </row>
    <row r="86" spans="1:7" ht="13.5">
      <c r="A86" s="1">
        <v>0.8333333333333334</v>
      </c>
      <c r="B86">
        <v>73.9</v>
      </c>
      <c r="C86">
        <v>23.8</v>
      </c>
      <c r="D86">
        <v>56.604</v>
      </c>
      <c r="E86">
        <v>28.113</v>
      </c>
      <c r="F86">
        <v>31</v>
      </c>
      <c r="G86">
        <v>31</v>
      </c>
    </row>
    <row r="87" spans="1:7" ht="13.5">
      <c r="A87" s="1">
        <v>0.8402777777777778</v>
      </c>
      <c r="B87">
        <v>74.1</v>
      </c>
      <c r="C87">
        <v>24.5</v>
      </c>
      <c r="D87">
        <v>60.379</v>
      </c>
      <c r="E87">
        <v>27.787</v>
      </c>
      <c r="F87">
        <v>31</v>
      </c>
      <c r="G87">
        <v>31</v>
      </c>
    </row>
    <row r="88" spans="1:7" ht="13.5">
      <c r="A88" s="1">
        <v>0.8472222222222222</v>
      </c>
      <c r="B88">
        <v>61</v>
      </c>
      <c r="C88">
        <v>24.2</v>
      </c>
      <c r="D88">
        <v>51.593</v>
      </c>
      <c r="E88">
        <v>25.103</v>
      </c>
      <c r="F88">
        <v>31</v>
      </c>
      <c r="G88">
        <v>31</v>
      </c>
    </row>
    <row r="89" spans="1:7" ht="13.5">
      <c r="A89" s="1">
        <v>0.8541666666666666</v>
      </c>
      <c r="B89">
        <v>65.9</v>
      </c>
      <c r="C89">
        <v>21.7</v>
      </c>
      <c r="D89">
        <v>53.101</v>
      </c>
      <c r="E89">
        <v>24.729</v>
      </c>
      <c r="F89">
        <v>31</v>
      </c>
      <c r="G89">
        <v>31</v>
      </c>
    </row>
    <row r="90" spans="1:7" ht="13.5">
      <c r="A90" s="1">
        <v>0.8611111111111112</v>
      </c>
      <c r="B90">
        <v>48.9</v>
      </c>
      <c r="C90">
        <v>22.2</v>
      </c>
      <c r="D90">
        <v>43.086</v>
      </c>
      <c r="E90">
        <v>23.82</v>
      </c>
      <c r="F90">
        <v>31</v>
      </c>
      <c r="G90">
        <v>31</v>
      </c>
    </row>
    <row r="91" spans="1:7" ht="13.5">
      <c r="A91" s="1">
        <v>0.8680555555555555</v>
      </c>
      <c r="B91">
        <v>55.8</v>
      </c>
      <c r="C91">
        <v>18.3</v>
      </c>
      <c r="D91">
        <v>46.801</v>
      </c>
      <c r="E91">
        <v>21.433</v>
      </c>
      <c r="F91">
        <v>31</v>
      </c>
      <c r="G91">
        <v>31</v>
      </c>
    </row>
    <row r="92" spans="1:7" ht="13.5">
      <c r="A92" s="1">
        <v>0.875</v>
      </c>
      <c r="B92">
        <v>20.9</v>
      </c>
      <c r="C92">
        <v>14.4</v>
      </c>
      <c r="D92">
        <v>30.606</v>
      </c>
      <c r="E92">
        <v>15.639</v>
      </c>
      <c r="F92">
        <v>31</v>
      </c>
      <c r="G92">
        <v>31</v>
      </c>
    </row>
    <row r="93" spans="1:7" ht="13.5">
      <c r="A93" s="1">
        <v>0.8819444444444445</v>
      </c>
      <c r="B93">
        <v>15.7</v>
      </c>
      <c r="C93">
        <v>15.3</v>
      </c>
      <c r="D93">
        <v>30.533</v>
      </c>
      <c r="E93">
        <v>16.011</v>
      </c>
      <c r="F93">
        <v>31</v>
      </c>
      <c r="G93">
        <v>31</v>
      </c>
    </row>
    <row r="94" spans="1:7" ht="13.5">
      <c r="A94" s="1">
        <v>0.8888888888888888</v>
      </c>
      <c r="B94">
        <v>5.24</v>
      </c>
      <c r="C94">
        <v>14.5</v>
      </c>
      <c r="D94">
        <v>22.712</v>
      </c>
      <c r="E94">
        <v>15.785</v>
      </c>
      <c r="F94">
        <v>31</v>
      </c>
      <c r="G94">
        <v>31</v>
      </c>
    </row>
    <row r="95" spans="1:7" ht="13.5">
      <c r="A95" s="1">
        <v>0.8958333333333334</v>
      </c>
      <c r="B95">
        <v>6.01</v>
      </c>
      <c r="C95">
        <v>11.8</v>
      </c>
      <c r="D95">
        <v>26.852</v>
      </c>
      <c r="E95">
        <v>13.831</v>
      </c>
      <c r="F95">
        <v>31</v>
      </c>
      <c r="G95">
        <v>31</v>
      </c>
    </row>
    <row r="96" spans="1:7" ht="13.5">
      <c r="A96" s="1">
        <v>0.9027777777777778</v>
      </c>
      <c r="B96">
        <v>4.14</v>
      </c>
      <c r="C96">
        <v>11</v>
      </c>
      <c r="D96">
        <v>21.004</v>
      </c>
      <c r="E96">
        <v>12.389</v>
      </c>
      <c r="F96">
        <v>31</v>
      </c>
      <c r="G96">
        <v>31</v>
      </c>
    </row>
    <row r="97" spans="1:7" ht="13.5">
      <c r="A97" s="1">
        <v>0.9097222222222222</v>
      </c>
      <c r="B97">
        <v>4.25</v>
      </c>
      <c r="C97">
        <v>10.4</v>
      </c>
      <c r="D97">
        <v>22.785</v>
      </c>
      <c r="E97">
        <v>11.648</v>
      </c>
      <c r="F97">
        <v>31</v>
      </c>
      <c r="G97">
        <v>31</v>
      </c>
    </row>
    <row r="98" spans="1:7" ht="13.5">
      <c r="A98" s="1">
        <v>0.9166666666666666</v>
      </c>
      <c r="B98">
        <v>2.63</v>
      </c>
      <c r="C98">
        <v>9.46</v>
      </c>
      <c r="D98">
        <v>17.252</v>
      </c>
      <c r="E98">
        <v>10.046</v>
      </c>
      <c r="F98">
        <v>31</v>
      </c>
      <c r="G98">
        <v>31</v>
      </c>
    </row>
    <row r="99" spans="1:7" ht="13.5">
      <c r="A99" s="1">
        <v>0.9236111111111112</v>
      </c>
      <c r="B99">
        <v>3.65</v>
      </c>
      <c r="C99">
        <v>9.03</v>
      </c>
      <c r="D99">
        <v>17.257</v>
      </c>
      <c r="E99">
        <v>9.436</v>
      </c>
      <c r="F99">
        <v>31</v>
      </c>
      <c r="G99">
        <v>31</v>
      </c>
    </row>
    <row r="100" spans="1:7" ht="13.5">
      <c r="A100" s="1">
        <v>0.9305555555555555</v>
      </c>
      <c r="B100">
        <v>3.07</v>
      </c>
      <c r="C100">
        <v>7.8</v>
      </c>
      <c r="D100">
        <v>14.093</v>
      </c>
      <c r="E100">
        <v>9.739</v>
      </c>
      <c r="F100">
        <v>31</v>
      </c>
      <c r="G100">
        <v>31</v>
      </c>
    </row>
    <row r="101" spans="1:7" ht="13.5">
      <c r="A101" s="1">
        <v>0.9375</v>
      </c>
      <c r="B101">
        <v>3.17</v>
      </c>
      <c r="C101">
        <v>9.21</v>
      </c>
      <c r="D101">
        <v>14.462</v>
      </c>
      <c r="E101">
        <v>9.835</v>
      </c>
      <c r="F101">
        <v>31</v>
      </c>
      <c r="G101">
        <v>31</v>
      </c>
    </row>
    <row r="102" spans="1:7" ht="13.5">
      <c r="A102" s="1">
        <v>0.9444444444444445</v>
      </c>
      <c r="B102">
        <v>2.13</v>
      </c>
      <c r="C102">
        <v>8.71</v>
      </c>
      <c r="D102">
        <v>14.681</v>
      </c>
      <c r="E102">
        <v>11.02</v>
      </c>
      <c r="F102">
        <v>31</v>
      </c>
      <c r="G102">
        <v>31</v>
      </c>
    </row>
    <row r="103" spans="1:7" ht="13.5">
      <c r="A103" s="1">
        <v>0.9513888888888888</v>
      </c>
      <c r="B103">
        <v>2.36</v>
      </c>
      <c r="C103">
        <v>8.76</v>
      </c>
      <c r="D103">
        <v>12.755</v>
      </c>
      <c r="E103">
        <v>9.565</v>
      </c>
      <c r="F103">
        <v>31</v>
      </c>
      <c r="G103">
        <v>31</v>
      </c>
    </row>
    <row r="104" spans="1:7" ht="13.5">
      <c r="A104" s="1">
        <v>0.9583333333333334</v>
      </c>
      <c r="B104">
        <v>1.72</v>
      </c>
      <c r="C104">
        <v>9.59</v>
      </c>
      <c r="D104">
        <v>11.176</v>
      </c>
      <c r="E104">
        <v>10.005</v>
      </c>
      <c r="F104">
        <v>31</v>
      </c>
      <c r="G104">
        <v>31</v>
      </c>
    </row>
    <row r="105" spans="1:7" ht="13.5">
      <c r="A105" s="1">
        <v>0.9652777777777778</v>
      </c>
      <c r="B105">
        <v>1.58</v>
      </c>
      <c r="C105">
        <v>9.47</v>
      </c>
      <c r="D105">
        <v>11.156</v>
      </c>
      <c r="E105">
        <v>10.238</v>
      </c>
      <c r="F105">
        <v>31</v>
      </c>
      <c r="G105">
        <v>31</v>
      </c>
    </row>
    <row r="106" spans="1:7" ht="13.5">
      <c r="A106" s="1">
        <v>0.9722222222222222</v>
      </c>
      <c r="B106">
        <v>1.8</v>
      </c>
      <c r="C106">
        <v>9.44</v>
      </c>
      <c r="D106">
        <v>9.854</v>
      </c>
      <c r="E106">
        <v>10.443</v>
      </c>
      <c r="F106">
        <v>31</v>
      </c>
      <c r="G106">
        <v>31</v>
      </c>
    </row>
    <row r="107" spans="1:7" ht="13.5">
      <c r="A107" s="1">
        <v>0.9791666666666666</v>
      </c>
      <c r="B107">
        <v>2.25</v>
      </c>
      <c r="C107">
        <v>10.8</v>
      </c>
      <c r="D107">
        <v>10.078</v>
      </c>
      <c r="E107">
        <v>11.177</v>
      </c>
      <c r="F107">
        <v>31</v>
      </c>
      <c r="G107">
        <v>31</v>
      </c>
    </row>
    <row r="108" spans="1:7" ht="13.5">
      <c r="A108" s="1">
        <v>0.9861111111111112</v>
      </c>
      <c r="B108">
        <v>2.42</v>
      </c>
      <c r="C108">
        <v>11.2</v>
      </c>
      <c r="D108">
        <v>12.426</v>
      </c>
      <c r="E108">
        <v>12.309</v>
      </c>
      <c r="F108">
        <v>31</v>
      </c>
      <c r="G108">
        <v>31</v>
      </c>
    </row>
    <row r="109" spans="1:7" ht="13.5">
      <c r="A109" s="1">
        <v>0.9930555555555555</v>
      </c>
      <c r="B109">
        <v>2.36</v>
      </c>
      <c r="C109">
        <v>12.3</v>
      </c>
      <c r="D109">
        <v>9.933</v>
      </c>
      <c r="E109">
        <v>13.437</v>
      </c>
      <c r="F109">
        <v>31</v>
      </c>
      <c r="G109">
        <v>31</v>
      </c>
    </row>
    <row r="110" spans="1:7" ht="13.5">
      <c r="A110" t="s">
        <v>24</v>
      </c>
      <c r="B110">
        <v>3.65</v>
      </c>
      <c r="C110">
        <v>12.6</v>
      </c>
      <c r="D110">
        <v>13.153</v>
      </c>
      <c r="E110">
        <v>14.125</v>
      </c>
      <c r="F110">
        <v>31</v>
      </c>
      <c r="G110">
        <v>31</v>
      </c>
    </row>
    <row r="111" spans="1:7" ht="13.5">
      <c r="A111" t="s">
        <v>25</v>
      </c>
      <c r="B111">
        <v>3.43</v>
      </c>
      <c r="C111">
        <v>14.4</v>
      </c>
      <c r="D111">
        <v>15.231</v>
      </c>
      <c r="E111">
        <v>16.765</v>
      </c>
      <c r="F111">
        <v>31</v>
      </c>
      <c r="G111">
        <v>31</v>
      </c>
    </row>
    <row r="112" spans="1:7" ht="13.5">
      <c r="A112" t="s">
        <v>26</v>
      </c>
      <c r="B112">
        <v>4.25</v>
      </c>
      <c r="C112">
        <v>16.5</v>
      </c>
      <c r="D112">
        <v>19.848</v>
      </c>
      <c r="E112">
        <v>18.106</v>
      </c>
      <c r="F112">
        <v>31</v>
      </c>
      <c r="G112">
        <v>31</v>
      </c>
    </row>
    <row r="113" spans="1:7" ht="13.5">
      <c r="A113" t="s">
        <v>27</v>
      </c>
      <c r="B113">
        <v>5.86</v>
      </c>
      <c r="C113">
        <v>17.3</v>
      </c>
      <c r="D113">
        <v>23.825</v>
      </c>
      <c r="E113">
        <v>20.497</v>
      </c>
      <c r="F113">
        <v>31</v>
      </c>
      <c r="G113">
        <v>31</v>
      </c>
    </row>
    <row r="114" spans="1:7" ht="13.5">
      <c r="A114" t="s">
        <v>28</v>
      </c>
      <c r="B114">
        <v>15.4</v>
      </c>
      <c r="C114">
        <v>19</v>
      </c>
      <c r="D114">
        <v>27.388</v>
      </c>
      <c r="E114">
        <v>22.052</v>
      </c>
      <c r="F114">
        <v>31</v>
      </c>
      <c r="G114">
        <v>31</v>
      </c>
    </row>
    <row r="115" spans="1:7" ht="13.5">
      <c r="A115" t="s">
        <v>29</v>
      </c>
      <c r="B115">
        <v>10.8</v>
      </c>
      <c r="C115">
        <v>22</v>
      </c>
      <c r="D115">
        <v>29.302</v>
      </c>
      <c r="E115">
        <v>22.881</v>
      </c>
      <c r="F115">
        <v>31</v>
      </c>
      <c r="G115">
        <v>31</v>
      </c>
    </row>
    <row r="116" spans="1:7" ht="13.5">
      <c r="A116" t="s">
        <v>30</v>
      </c>
      <c r="B116">
        <v>34.3</v>
      </c>
      <c r="C116">
        <v>21.3</v>
      </c>
      <c r="D116">
        <v>35.502</v>
      </c>
      <c r="E116">
        <v>26.016</v>
      </c>
      <c r="F116">
        <v>31</v>
      </c>
      <c r="G116">
        <v>31</v>
      </c>
    </row>
    <row r="117" spans="1:7" ht="13.5">
      <c r="A117" t="s">
        <v>31</v>
      </c>
      <c r="B117">
        <v>45.7</v>
      </c>
      <c r="C117">
        <v>23.4</v>
      </c>
      <c r="D117">
        <v>43.871</v>
      </c>
      <c r="E117">
        <v>27.503</v>
      </c>
      <c r="F117">
        <v>31</v>
      </c>
      <c r="G117">
        <v>31</v>
      </c>
    </row>
    <row r="118" spans="1:7" ht="13.5">
      <c r="A118" t="s">
        <v>32</v>
      </c>
      <c r="B118">
        <v>60</v>
      </c>
      <c r="C118">
        <v>25.7</v>
      </c>
      <c r="D118">
        <v>49.959</v>
      </c>
      <c r="E118">
        <v>27.671</v>
      </c>
      <c r="F118">
        <v>31</v>
      </c>
      <c r="G118">
        <v>31</v>
      </c>
    </row>
    <row r="119" spans="1:7" ht="13.5">
      <c r="A119" t="s">
        <v>33</v>
      </c>
      <c r="B119">
        <v>60.8</v>
      </c>
      <c r="C119">
        <v>31.6</v>
      </c>
      <c r="D119">
        <v>50.594</v>
      </c>
      <c r="E119">
        <v>36.7</v>
      </c>
      <c r="F119">
        <v>31</v>
      </c>
      <c r="G119">
        <v>31</v>
      </c>
    </row>
    <row r="120" spans="1:7" ht="12.75" customHeight="1">
      <c r="A120" t="s">
        <v>34</v>
      </c>
      <c r="B120">
        <v>75.6</v>
      </c>
      <c r="C120">
        <v>33.6</v>
      </c>
      <c r="D120">
        <v>55.27</v>
      </c>
      <c r="E120">
        <v>37.974</v>
      </c>
      <c r="F120">
        <v>31</v>
      </c>
      <c r="G120">
        <v>31</v>
      </c>
    </row>
    <row r="121" spans="1:7" ht="13.5">
      <c r="A121" t="s">
        <v>35</v>
      </c>
      <c r="B121">
        <v>73.8</v>
      </c>
      <c r="C121">
        <v>35.3</v>
      </c>
      <c r="D121">
        <v>57.6</v>
      </c>
      <c r="E121">
        <v>39.484</v>
      </c>
      <c r="F121">
        <v>31</v>
      </c>
      <c r="G121">
        <v>31</v>
      </c>
    </row>
    <row r="122" spans="1:7" ht="13.5">
      <c r="A122" t="s">
        <v>36</v>
      </c>
      <c r="B122">
        <v>79.8</v>
      </c>
      <c r="C122">
        <v>40.6</v>
      </c>
      <c r="D122">
        <v>59.585</v>
      </c>
      <c r="E122">
        <v>44.242</v>
      </c>
      <c r="F122">
        <v>31</v>
      </c>
      <c r="G122">
        <v>31</v>
      </c>
    </row>
    <row r="123" spans="1:7" ht="13.5">
      <c r="A123" t="s">
        <v>37</v>
      </c>
      <c r="B123">
        <v>80.9</v>
      </c>
      <c r="C123">
        <v>44.1</v>
      </c>
      <c r="D123">
        <v>66.988</v>
      </c>
      <c r="E123">
        <v>51.232</v>
      </c>
      <c r="F123">
        <v>31</v>
      </c>
      <c r="G123">
        <v>31</v>
      </c>
    </row>
    <row r="124" spans="1:7" ht="13.5">
      <c r="A124" t="s">
        <v>38</v>
      </c>
      <c r="B124">
        <v>79.8</v>
      </c>
      <c r="C124">
        <v>49.3</v>
      </c>
      <c r="D124">
        <v>67.865</v>
      </c>
      <c r="E124">
        <v>52.961</v>
      </c>
      <c r="F124">
        <v>31</v>
      </c>
      <c r="G124">
        <v>31</v>
      </c>
    </row>
    <row r="125" spans="1:7" ht="13.5">
      <c r="A125" t="s">
        <v>39</v>
      </c>
      <c r="B125">
        <v>81</v>
      </c>
      <c r="C125">
        <v>53.7</v>
      </c>
      <c r="D125">
        <v>71.895</v>
      </c>
      <c r="E125">
        <v>55.21</v>
      </c>
      <c r="F125">
        <v>31</v>
      </c>
      <c r="G125">
        <v>31</v>
      </c>
    </row>
    <row r="126" spans="1:7" ht="13.5">
      <c r="A126" t="s">
        <v>40</v>
      </c>
      <c r="B126">
        <v>81.6</v>
      </c>
      <c r="C126">
        <v>59.5</v>
      </c>
      <c r="D126">
        <v>73.569</v>
      </c>
      <c r="E126">
        <v>59.861</v>
      </c>
      <c r="F126">
        <v>31</v>
      </c>
      <c r="G126">
        <v>31</v>
      </c>
    </row>
    <row r="127" spans="1:7" ht="13.5">
      <c r="A127" t="s">
        <v>41</v>
      </c>
      <c r="B127">
        <v>81.9</v>
      </c>
      <c r="C127">
        <v>74.4</v>
      </c>
      <c r="D127">
        <v>76.706</v>
      </c>
      <c r="E127">
        <v>67.187</v>
      </c>
      <c r="F127">
        <v>31</v>
      </c>
      <c r="G127">
        <v>31</v>
      </c>
    </row>
    <row r="128" spans="1:7" ht="13.5">
      <c r="A128" t="s">
        <v>42</v>
      </c>
      <c r="B128">
        <v>81.1</v>
      </c>
      <c r="C128">
        <v>78.9</v>
      </c>
      <c r="D128">
        <v>75.539</v>
      </c>
      <c r="E128">
        <v>66.848</v>
      </c>
      <c r="F128">
        <v>31</v>
      </c>
      <c r="G128">
        <v>31</v>
      </c>
    </row>
    <row r="129" spans="1:7" ht="13.5">
      <c r="A129" t="s">
        <v>43</v>
      </c>
      <c r="B129">
        <v>81.3</v>
      </c>
      <c r="C129">
        <v>69</v>
      </c>
      <c r="D129">
        <v>77.274</v>
      </c>
      <c r="E129">
        <v>63.429</v>
      </c>
      <c r="F129">
        <v>31</v>
      </c>
      <c r="G129">
        <v>31</v>
      </c>
    </row>
    <row r="130" spans="1:7" ht="13.5">
      <c r="A130" t="s">
        <v>44</v>
      </c>
      <c r="B130">
        <v>82.1</v>
      </c>
      <c r="C130">
        <v>72.4</v>
      </c>
      <c r="D130">
        <v>78.59</v>
      </c>
      <c r="E130">
        <v>68.813</v>
      </c>
      <c r="F130">
        <v>31</v>
      </c>
      <c r="G130">
        <v>31</v>
      </c>
    </row>
    <row r="131" spans="1:7" ht="13.5">
      <c r="A131" t="s">
        <v>45</v>
      </c>
      <c r="B131">
        <v>82.5</v>
      </c>
      <c r="C131">
        <v>79.5</v>
      </c>
      <c r="D131">
        <v>81.468</v>
      </c>
      <c r="E131">
        <v>74.519</v>
      </c>
      <c r="F131">
        <v>31</v>
      </c>
      <c r="G131">
        <v>31</v>
      </c>
    </row>
    <row r="132" spans="1:7" ht="13.5">
      <c r="A132" t="s">
        <v>46</v>
      </c>
      <c r="B132">
        <v>81.3</v>
      </c>
      <c r="C132">
        <v>80.9</v>
      </c>
      <c r="D132">
        <v>77.319</v>
      </c>
      <c r="E132">
        <v>73.229</v>
      </c>
      <c r="F132">
        <v>31</v>
      </c>
      <c r="G132">
        <v>31</v>
      </c>
    </row>
    <row r="133" spans="1:7" ht="13.5">
      <c r="A133" t="s">
        <v>47</v>
      </c>
      <c r="B133">
        <v>81.9</v>
      </c>
      <c r="C133">
        <v>80.9</v>
      </c>
      <c r="D133">
        <v>79.116</v>
      </c>
      <c r="E133">
        <v>77.926</v>
      </c>
      <c r="F133">
        <v>31</v>
      </c>
      <c r="G133">
        <v>31</v>
      </c>
    </row>
    <row r="134" spans="1:7" ht="13.5">
      <c r="A134" t="s">
        <v>48</v>
      </c>
      <c r="B134">
        <v>82.2</v>
      </c>
      <c r="C134">
        <v>82</v>
      </c>
      <c r="D134">
        <v>80.39</v>
      </c>
      <c r="E134">
        <v>76.835</v>
      </c>
      <c r="F134">
        <v>31</v>
      </c>
      <c r="G134">
        <v>31</v>
      </c>
    </row>
    <row r="135" spans="1:7" ht="13.5">
      <c r="A135" t="s">
        <v>49</v>
      </c>
      <c r="B135">
        <v>81.8</v>
      </c>
      <c r="C135">
        <v>79.2</v>
      </c>
      <c r="D135">
        <v>79.355</v>
      </c>
      <c r="E135">
        <v>73.394</v>
      </c>
      <c r="F135">
        <v>31</v>
      </c>
      <c r="G135">
        <v>31</v>
      </c>
    </row>
    <row r="136" spans="1:7" ht="13.5">
      <c r="A136" t="s">
        <v>50</v>
      </c>
      <c r="B136">
        <v>82.6</v>
      </c>
      <c r="C136">
        <v>82.7</v>
      </c>
      <c r="D136">
        <v>80.403</v>
      </c>
      <c r="E136">
        <v>79.181</v>
      </c>
      <c r="F136">
        <v>31</v>
      </c>
      <c r="G136">
        <v>31</v>
      </c>
    </row>
    <row r="137" spans="1:7" ht="13.5">
      <c r="A137" t="s">
        <v>51</v>
      </c>
      <c r="B137">
        <v>82.4</v>
      </c>
      <c r="C137">
        <v>82.5</v>
      </c>
      <c r="D137">
        <v>81.819</v>
      </c>
      <c r="E137">
        <v>78.09</v>
      </c>
      <c r="F137">
        <v>31</v>
      </c>
      <c r="G137">
        <v>31</v>
      </c>
    </row>
    <row r="138" spans="1:7" ht="13.5">
      <c r="A138" t="s">
        <v>52</v>
      </c>
      <c r="B138">
        <v>81.2</v>
      </c>
      <c r="C138">
        <v>82.7</v>
      </c>
      <c r="D138">
        <v>78.477</v>
      </c>
      <c r="E138">
        <v>81.084</v>
      </c>
      <c r="F138">
        <v>31</v>
      </c>
      <c r="G138">
        <v>31</v>
      </c>
    </row>
    <row r="139" spans="1:7" ht="13.5">
      <c r="A139" t="s">
        <v>53</v>
      </c>
      <c r="B139">
        <v>81.9</v>
      </c>
      <c r="C139">
        <v>83.7</v>
      </c>
      <c r="D139">
        <v>80.226</v>
      </c>
      <c r="E139">
        <v>80.816</v>
      </c>
      <c r="F139">
        <v>31</v>
      </c>
      <c r="G139">
        <v>31</v>
      </c>
    </row>
    <row r="140" spans="1:7" ht="13.5">
      <c r="A140" t="s">
        <v>54</v>
      </c>
      <c r="B140">
        <v>81.8</v>
      </c>
      <c r="C140">
        <v>82.8</v>
      </c>
      <c r="D140">
        <v>77.213</v>
      </c>
      <c r="E140">
        <v>78.045</v>
      </c>
      <c r="F140">
        <v>31</v>
      </c>
      <c r="G140">
        <v>31</v>
      </c>
    </row>
    <row r="141" spans="1:7" ht="13.5">
      <c r="A141" t="s">
        <v>55</v>
      </c>
      <c r="B141">
        <v>82.7</v>
      </c>
      <c r="C141">
        <v>82.9</v>
      </c>
      <c r="D141">
        <v>81.519</v>
      </c>
      <c r="E141">
        <v>81.8</v>
      </c>
      <c r="F141">
        <v>31</v>
      </c>
      <c r="G141">
        <v>31</v>
      </c>
    </row>
    <row r="142" spans="1:7" ht="13.5">
      <c r="A142" t="s">
        <v>56</v>
      </c>
      <c r="B142">
        <v>82.1</v>
      </c>
      <c r="C142">
        <v>83.4</v>
      </c>
      <c r="D142">
        <v>79.397</v>
      </c>
      <c r="E142">
        <v>81.319</v>
      </c>
      <c r="F142">
        <v>31</v>
      </c>
      <c r="G142">
        <v>31</v>
      </c>
    </row>
    <row r="143" spans="1:7" ht="13.5">
      <c r="A143" t="s">
        <v>57</v>
      </c>
      <c r="B143">
        <v>82.2</v>
      </c>
      <c r="C143">
        <v>81.7</v>
      </c>
      <c r="D143">
        <v>79.594</v>
      </c>
      <c r="E143">
        <v>74.806</v>
      </c>
      <c r="F143">
        <v>31</v>
      </c>
      <c r="G143">
        <v>31</v>
      </c>
    </row>
    <row r="144" spans="1:7" ht="13.5">
      <c r="A144" t="s">
        <v>58</v>
      </c>
      <c r="B144">
        <v>82.2</v>
      </c>
      <c r="C144">
        <v>81.7</v>
      </c>
      <c r="D144">
        <v>79.829</v>
      </c>
      <c r="E144">
        <v>76.584</v>
      </c>
      <c r="F144">
        <v>31</v>
      </c>
      <c r="G144">
        <v>31</v>
      </c>
    </row>
    <row r="145" spans="1:7" ht="13.5">
      <c r="A145" t="s">
        <v>59</v>
      </c>
      <c r="B145">
        <v>81.9</v>
      </c>
      <c r="C145">
        <v>82.3</v>
      </c>
      <c r="D145">
        <v>77.658</v>
      </c>
      <c r="E145">
        <v>76.671</v>
      </c>
      <c r="F145">
        <v>31</v>
      </c>
      <c r="G145">
        <v>31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shirouzu</dc:creator>
  <cp:keywords/>
  <dc:description/>
  <cp:lastModifiedBy>shirouzu</cp:lastModifiedBy>
  <dcterms:created xsi:type="dcterms:W3CDTF">2014-03-21T02:08:08Z</dcterms:created>
  <dcterms:modified xsi:type="dcterms:W3CDTF">2014-05-31T15:11:21Z</dcterms:modified>
  <cp:category/>
  <cp:version/>
  <cp:contentType/>
  <cp:contentStatus/>
</cp:coreProperties>
</file>